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7E36F03D-9DF4-4ED5-8702-67E3A711ABBC}" xr6:coauthVersionLast="44" xr6:coauthVersionMax="44" xr10:uidLastSave="{00000000-0000-0000-0000-000000000000}"/>
  <bookViews>
    <workbookView xWindow="-120" yWindow="-120" windowWidth="29040" windowHeight="17640" xr2:uid="{7F959C3B-71A3-48C9-8ABF-D73E0D3061F3}"/>
  </bookViews>
  <sheets>
    <sheet name="Blad1" sheetId="1" r:id="rId1"/>
  </sheets>
  <definedNames>
    <definedName name="_xlnm.Print_Area" localSheetId="0">Blad1!$A$1:$F$36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<sst xmlns="http://schemas.openxmlformats.org/spreadsheetml/2006/main" count="216" uniqueCount="62">
  <si>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</si>
  <si>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</si>
  <si>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</si>
  <si>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</si>
  <si>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</si>
  <si>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Italien und produziert oder verkauft  Einzelfuttermittel, Vormischungen und/oder Mischfuttermittel für den lokalen Markt # In Kombination mit dem geltenden GMP+-Standard B1, B2 oder B3 des „GMP+ FSA“-Moduls # # Unternehmen befindet sich im Land Italien und transportiert Futtermittel # In Kombination mit dem GMP+-Standard B4 des „GMP+ FSA“-Moduls # Der freie Teil der Beschreibung des Anwendungsbereichs ist hinsichtlich der Angabe, welcher Futtermittel-Anwendungsbereich gesichert ist, korrekt.</t>
  </si>
  <si>
    <t>Feed Safety Management System</t>
  </si>
  <si>
    <t>4.4</t>
  </si>
  <si>
    <t>Dokumentation korrekt?</t>
  </si>
  <si>
    <t xml:space="preserve"> # Vollständig und einschließlich Feststellungen, Korrekturmaßnahmen usw.</t>
  </si>
  <si>
    <t>4.5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</si>
  <si>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</si>
  <si>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</si>
  <si>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</si>
  <si>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</si>
  <si>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5.0</t>
  </si>
  <si>
    <t>Strikte, vollständige physische und organisatorische Trennung.</t>
  </si>
  <si>
    <t># Nur, wenn das Unternehmen auch „nicht-GMP+-gesicherte“ Futtermittel herstellt</t>
  </si>
  <si>
    <t>EWS- und Rückrufverfahren</t>
  </si>
  <si>
    <t>Verfahrenslenkung / HACCP</t>
  </si>
  <si>
    <t>4.2</t>
  </si>
  <si>
    <t>Wurde eine Gefahrenanalyse durchgeführt?</t>
  </si>
  <si>
    <t>CEE IT: # Je Lieferant und je Futtermittel (Kombination ist aber möglich) # Einschließlich aller HACCP-Schritte # Einschließlich aller Schritte von Herstellung bis Lieferung # Werden Risiken adäquat gelenkt # usw.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</si>
  <si>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</si>
  <si>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</si>
  <si>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</si>
  <si>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</si>
  <si>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</si>
  <si>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</si>
  <si>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</si>
  <si>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</si>
  <si>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</si>
  <si>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4.1</t>
  </si>
  <si>
    <t>Der Torwächter muss ein besonderes Verfahren erstellen und implementieren.</t>
  </si>
  <si>
    <t>CEE IT: # Ein schriftliches Verfahren # Das Torwächtersystem garantiert, dass die Futtermittel die GMP+-Anforderungen sowie BCN-CEE / IT erfüllen.</t>
  </si>
  <si>
    <t>4.6</t>
  </si>
  <si>
    <t>Gibt es einen Maßnahmenkatalog zur Realisierung der Zertifizierung von Lieferanten?</t>
  </si>
  <si>
    <t>CEE IT: # Vollständige, jährliche Aktualisierung # Deutlichkeit in Bezug auf den Status der Zertifizierung</t>
  </si>
  <si>
    <t>6.0</t>
  </si>
  <si>
    <t>Wird das Torwächterprotokoll für den Transport (GMP+ BA10, Anlage 9) korrekt angewendet?</t>
  </si>
  <si>
    <t>Spezifiziert in Abschnitt „Vorgehen“ - „GMP+ International“ auf der IDFT-Website.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</si>
  <si>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</si>
  <si>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</si>
  <si>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</si>
  <si>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</si>
  <si>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7.0</t>
  </si>
  <si>
    <t>GMP+-gesichertes Futtermittel - IT muss deutlich als „GMP+ assured-IT“ etikettiert sein</t>
  </si>
  <si>
    <t>Nicht-GMP+-gesichertes Futtermittel muss deutlich als „Non GMP+ assured“ etikettiert sein</t>
  </si>
  <si>
    <t>Anforderungen an den Transport</t>
  </si>
  <si>
    <t>Wird der Transport sämtlicher eingehender und ausgehender Futtermittel unter Deckung der GMP+-Transportzertifizierung durchgeführt?</t>
  </si>
  <si>
    <t>IT: # Ein Unternehmen, das für Transport nach GMP+ zertifiziert ist # Ein Unternehmen mit einem anderen Transportzertifikat, das innerhalb des GMP+ FSA scheme zugelassen ist # Anwendung eines Torwächtersystems, wie es in Anlage 9 von GMP+ BA10 „Mindestanforderungen an die Beschaffung“ definiert ist.</t>
  </si>
  <si>
    <t>Monitoring und Messung</t>
  </si>
  <si>
    <t>4.3</t>
  </si>
  <si>
    <t>Zusätzliche Kontrolle ausreichend?</t>
  </si>
  <si>
    <t># Nur falls nötig # Auf Grundlage von Risiken # Gemäß GMP+ BA4</t>
  </si>
  <si>
    <t>Analyse vor erster Verwendung.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</si>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</sst>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C8FD-C8BA-4969-A525-8314B59A5935}">
  <dimension ref="A1:F36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32.5703125" customWidth="1"/>
    <col min="3" max="3" width="28.85546875" customWidth="1"/>
    <col min="4" max="4" width="19" customWidth="1"/>
    <col min="5" max="5" width="20.140625" customWidth="1"/>
    <col min="6" max="6" width="18.5703125" customWidth="1"/>
  </cols>
  <sheetData>
    <row r="1" spans="1:6" x14ac:dyDescent="0.2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33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60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2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30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45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90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60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60" x14ac:dyDescent="0.25">
      <c r="A25" s="2" t="s">
        <v>38</v>
      </c>
      <c r="B25" s="2" t="s">
        <v>39</v>
      </c>
      <c r="C25" s="2" t="s">
        <v>40</v>
      </c>
      <c r="D25" s="2" t="s">
        <v>0</v>
      </c>
      <c r="E25" s="2" t="s">
        <v>0</v>
      </c>
      <c r="F25" s="2" t="s">
        <v>0</v>
      </c>
    </row>
    <row r="26" spans="1:6" ht="45" x14ac:dyDescent="0.25">
      <c r="A26" s="2" t="s">
        <v>0</v>
      </c>
      <c r="B26" s="3" t="s">
        <v>41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42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43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30" x14ac:dyDescent="0.25">
      <c r="A29" s="2" t="s">
        <v>0</v>
      </c>
      <c r="B29" s="3" t="s">
        <v>44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45</v>
      </c>
      <c r="B30" s="2" t="s">
        <v>46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60" x14ac:dyDescent="0.25">
      <c r="A31" s="2" t="s">
        <v>45</v>
      </c>
      <c r="B31" s="2" t="s">
        <v>47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48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180" x14ac:dyDescent="0.25">
      <c r="A33" s="2" t="s">
        <v>38</v>
      </c>
      <c r="B33" s="2" t="s">
        <v>49</v>
      </c>
      <c r="C33" s="2" t="s">
        <v>50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51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45" x14ac:dyDescent="0.25">
      <c r="A35" s="2" t="s">
        <v>52</v>
      </c>
      <c r="B35" s="2" t="s">
        <v>53</v>
      </c>
      <c r="C35" s="2" t="s">
        <v>54</v>
      </c>
      <c r="D35" s="2" t="s">
        <v>0</v>
      </c>
      <c r="E35" s="2" t="s">
        <v>0</v>
      </c>
      <c r="F35" s="2" t="s">
        <v>0</v>
      </c>
    </row>
    <row r="36" spans="1:6" x14ac:dyDescent="0.25">
      <c r="A36" s="2" t="s">
        <v>52</v>
      </c>
      <c r="B36" s="2" t="s">
        <v>55</v>
      </c>
      <c r="C36" s="2" t="s">
        <v>0</v>
      </c>
      <c r="D36" s="2" t="s">
        <v>0</v>
      </c>
      <c r="E36" s="2" t="s">
        <v>0</v>
      </c>
      <c r="F36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28DF1BBA-929A-46D4-A699-52A4C012A27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69F59B74-283A-4C22-82F2-9B2CB964CB91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A1DF0598-25B6-40F6-BC6A-777D34BFEFA3}">
      <formula1>25</formula1>
    </dataValidation>
  </dataValidations>
  <pageMargins left="0.7" right="0.7" top="0.84375" bottom="0.75" header="0.3" footer="0.3"/>
  <pageSetup paperSize="9" orientation="landscape" r:id="rId1"/>
  <headerFooter>
    <oddHeader>&amp;L&amp;G&amp;C&amp;20Herstellung von Mischfuttermittel&amp;R&amp;20GMP+ BCN-IT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2019-10-21T09:42:31Z</dcterms:created>
  <dcterms:modified xsi:type="dcterms:W3CDTF">2019-10-21T09:47:38Z</dcterms:modified>
</cp:coreProperties>
</file>